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△R5\1.3種委員会\大会要項\"/>
    </mc:Choice>
  </mc:AlternateContent>
  <xr:revisionPtr revIDLastSave="0" documentId="13_ncr:1_{6FB98A8E-F33C-40C0-B7CA-A05E51DF23B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日程" sheetId="8" r:id="rId1"/>
    <sheet name="会場" sheetId="28" r:id="rId2"/>
  </sheets>
  <calcPr calcId="191029"/>
</workbook>
</file>

<file path=xl/sharedStrings.xml><?xml version="1.0" encoding="utf-8"?>
<sst xmlns="http://schemas.openxmlformats.org/spreadsheetml/2006/main" count="140" uniqueCount="76">
  <si>
    <t>NO.</t>
    <phoneticPr fontId="17"/>
  </si>
  <si>
    <t>チーム名</t>
    <rPh sb="3" eb="4">
      <t>メイ</t>
    </rPh>
    <phoneticPr fontId="17"/>
  </si>
  <si>
    <t>○</t>
    <phoneticPr fontId="17"/>
  </si>
  <si>
    <t>定期テスト3日前</t>
    <rPh sb="0" eb="2">
      <t>テイキ</t>
    </rPh>
    <rPh sb="6" eb="8">
      <t>ニチマエ</t>
    </rPh>
    <phoneticPr fontId="18"/>
  </si>
  <si>
    <t>参観日当日</t>
    <rPh sb="0" eb="3">
      <t>サンカンビ</t>
    </rPh>
    <rPh sb="3" eb="5">
      <t>トウジツ</t>
    </rPh>
    <phoneticPr fontId="18"/>
  </si>
  <si>
    <t>私用</t>
    <rPh sb="0" eb="2">
      <t>シヨウ</t>
    </rPh>
    <phoneticPr fontId="16"/>
  </si>
  <si>
    <t>第1節</t>
    <rPh sb="0" eb="1">
      <t>ダイ</t>
    </rPh>
    <rPh sb="2" eb="3">
      <t>セツ</t>
    </rPh>
    <phoneticPr fontId="16"/>
  </si>
  <si>
    <t>第2節</t>
    <rPh sb="0" eb="1">
      <t>ダイ</t>
    </rPh>
    <rPh sb="2" eb="3">
      <t>セツ</t>
    </rPh>
    <phoneticPr fontId="16"/>
  </si>
  <si>
    <t>第3節</t>
    <rPh sb="0" eb="1">
      <t>ダイ</t>
    </rPh>
    <rPh sb="2" eb="3">
      <t>セツ</t>
    </rPh>
    <phoneticPr fontId="16"/>
  </si>
  <si>
    <t>第4節</t>
    <rPh sb="0" eb="1">
      <t>ダイ</t>
    </rPh>
    <rPh sb="2" eb="3">
      <t>セツ</t>
    </rPh>
    <phoneticPr fontId="16"/>
  </si>
  <si>
    <t>第5節</t>
    <rPh sb="0" eb="1">
      <t>ダイ</t>
    </rPh>
    <rPh sb="2" eb="3">
      <t>セツ</t>
    </rPh>
    <phoneticPr fontId="16"/>
  </si>
  <si>
    <t>第6節</t>
    <rPh sb="0" eb="1">
      <t>ダイ</t>
    </rPh>
    <rPh sb="2" eb="3">
      <t>セツ</t>
    </rPh>
    <phoneticPr fontId="16"/>
  </si>
  <si>
    <t>第7節</t>
    <rPh sb="0" eb="1">
      <t>ダイ</t>
    </rPh>
    <rPh sb="2" eb="3">
      <t>セツ</t>
    </rPh>
    <phoneticPr fontId="16"/>
  </si>
  <si>
    <t>第8節</t>
    <rPh sb="0" eb="1">
      <t>ダイ</t>
    </rPh>
    <rPh sb="2" eb="3">
      <t>セツ</t>
    </rPh>
    <phoneticPr fontId="16"/>
  </si>
  <si>
    <t>第9節</t>
    <rPh sb="0" eb="1">
      <t>ダイ</t>
    </rPh>
    <rPh sb="2" eb="3">
      <t>セツ</t>
    </rPh>
    <phoneticPr fontId="16"/>
  </si>
  <si>
    <t>第10節</t>
    <rPh sb="0" eb="1">
      <t>ダイ</t>
    </rPh>
    <rPh sb="3" eb="4">
      <t>セツ</t>
    </rPh>
    <phoneticPr fontId="16"/>
  </si>
  <si>
    <t>第11節</t>
    <rPh sb="0" eb="1">
      <t>ダイ</t>
    </rPh>
    <rPh sb="3" eb="4">
      <t>セツ</t>
    </rPh>
    <phoneticPr fontId="16"/>
  </si>
  <si>
    <t>予備日</t>
    <rPh sb="0" eb="3">
      <t>ヨビビ</t>
    </rPh>
    <phoneticPr fontId="16"/>
  </si>
  <si>
    <t>修学旅行前後2日</t>
    <rPh sb="0" eb="2">
      <t>シュウガク</t>
    </rPh>
    <rPh sb="2" eb="4">
      <t>リョコウ</t>
    </rPh>
    <rPh sb="4" eb="6">
      <t>ゼンゴ</t>
    </rPh>
    <rPh sb="7" eb="8">
      <t>ニチ</t>
    </rPh>
    <phoneticPr fontId="18"/>
  </si>
  <si>
    <t>協会業務</t>
    <rPh sb="0" eb="2">
      <t>キョウカイ</t>
    </rPh>
    <rPh sb="2" eb="4">
      <t>ギョウム</t>
    </rPh>
    <phoneticPr fontId="16"/>
  </si>
  <si>
    <t>名寄SC</t>
  </si>
  <si>
    <t>永　山</t>
  </si>
  <si>
    <t>広　陵</t>
  </si>
  <si>
    <t>上富良野</t>
  </si>
  <si>
    <t>増　毛</t>
  </si>
  <si>
    <t>北　門</t>
  </si>
  <si>
    <t>TRAUM 2nd</t>
  </si>
  <si>
    <t>留　萌</t>
  </si>
  <si>
    <t>愛　宕</t>
  </si>
  <si>
    <t>SSSC</t>
  </si>
  <si>
    <t>中　央</t>
  </si>
  <si>
    <t>永山南</t>
  </si>
  <si>
    <t>明　星</t>
  </si>
  <si>
    <t>北　星</t>
  </si>
  <si>
    <t>中富良野</t>
  </si>
  <si>
    <t>東　川</t>
  </si>
  <si>
    <t>六　合</t>
  </si>
  <si>
    <t>春光台</t>
  </si>
  <si>
    <t>コンサ2nd</t>
  </si>
  <si>
    <t>緑が丘</t>
  </si>
  <si>
    <t>神　楽</t>
  </si>
  <si>
    <t>東　明</t>
  </si>
  <si>
    <t>附　属</t>
  </si>
  <si>
    <t>△</t>
    <phoneticPr fontId="16"/>
  </si>
  <si>
    <t>カブス</t>
    <phoneticPr fontId="16"/>
  </si>
  <si>
    <t>協会大会</t>
    <rPh sb="0" eb="2">
      <t>キョウカイ</t>
    </rPh>
    <rPh sb="2" eb="4">
      <t>タイカイ</t>
    </rPh>
    <phoneticPr fontId="16"/>
  </si>
  <si>
    <t>体育祭当日前日予備日</t>
    <rPh sb="0" eb="3">
      <t>タイイクサイ</t>
    </rPh>
    <rPh sb="3" eb="5">
      <t>トウジツ</t>
    </rPh>
    <rPh sb="5" eb="7">
      <t>ゼンジツ</t>
    </rPh>
    <rPh sb="7" eb="10">
      <t>ヨビビ</t>
    </rPh>
    <phoneticPr fontId="18"/>
  </si>
  <si>
    <t>学校祭当日前日</t>
    <rPh sb="0" eb="3">
      <t>ガッコウサイ</t>
    </rPh>
    <rPh sb="3" eb="5">
      <t>トウジツ</t>
    </rPh>
    <rPh sb="5" eb="7">
      <t>ゼンジツ</t>
    </rPh>
    <phoneticPr fontId="18"/>
  </si>
  <si>
    <t>たかとんび</t>
  </si>
  <si>
    <t>富良野</t>
  </si>
  <si>
    <t>その他</t>
    <rPh sb="2" eb="3">
      <t>タ</t>
    </rPh>
    <phoneticPr fontId="16"/>
  </si>
  <si>
    <t>予備日</t>
    <rPh sb="0" eb="3">
      <t>ヨビビ</t>
    </rPh>
    <phoneticPr fontId="16"/>
  </si>
  <si>
    <r>
      <t>第18節</t>
    </r>
    <r>
      <rPr>
        <sz val="11"/>
        <color theme="1"/>
        <rFont val="ＭＳ Ｐゴシック"/>
        <family val="2"/>
        <charset val="128"/>
        <scheme val="minor"/>
      </rPr>
      <t/>
    </r>
    <rPh sb="0" eb="1">
      <t>ダイ</t>
    </rPh>
    <rPh sb="3" eb="4">
      <t>セツ</t>
    </rPh>
    <phoneticPr fontId="16"/>
  </si>
  <si>
    <t>第2節</t>
    <rPh sb="0" eb="1">
      <t>ダイ</t>
    </rPh>
    <rPh sb="2" eb="3">
      <t>セツ</t>
    </rPh>
    <phoneticPr fontId="16"/>
  </si>
  <si>
    <t>第3節</t>
    <rPh sb="0" eb="1">
      <t>ダイ</t>
    </rPh>
    <rPh sb="2" eb="3">
      <t>セツ</t>
    </rPh>
    <phoneticPr fontId="16"/>
  </si>
  <si>
    <t>D2決勝T</t>
    <rPh sb="2" eb="4">
      <t>ケッショウ</t>
    </rPh>
    <phoneticPr fontId="16"/>
  </si>
  <si>
    <t>第17節</t>
    <rPh sb="0" eb="1">
      <t>ダイ</t>
    </rPh>
    <rPh sb="3" eb="4">
      <t>セツ</t>
    </rPh>
    <phoneticPr fontId="16"/>
  </si>
  <si>
    <r>
      <t>第16</t>
    </r>
    <r>
      <rPr>
        <sz val="11"/>
        <color theme="1"/>
        <rFont val="ＭＳ Ｐゴシック"/>
        <family val="2"/>
        <charset val="128"/>
        <scheme val="minor"/>
      </rPr>
      <t>節</t>
    </r>
    <rPh sb="0" eb="1">
      <t>ダイ</t>
    </rPh>
    <rPh sb="3" eb="4">
      <t>セツ</t>
    </rPh>
    <phoneticPr fontId="16"/>
  </si>
  <si>
    <r>
      <t>第15</t>
    </r>
    <r>
      <rPr>
        <sz val="11"/>
        <color theme="1"/>
        <rFont val="ＭＳ Ｐゴシック"/>
        <family val="2"/>
        <charset val="128"/>
        <scheme val="minor"/>
      </rPr>
      <t>節</t>
    </r>
    <rPh sb="0" eb="1">
      <t>ダイ</t>
    </rPh>
    <rPh sb="3" eb="4">
      <t>セツ</t>
    </rPh>
    <phoneticPr fontId="16"/>
  </si>
  <si>
    <r>
      <t>第14</t>
    </r>
    <r>
      <rPr>
        <sz val="11"/>
        <color theme="1"/>
        <rFont val="ＭＳ Ｐゴシック"/>
        <family val="2"/>
        <charset val="128"/>
        <scheme val="minor"/>
      </rPr>
      <t>節</t>
    </r>
    <rPh sb="0" eb="1">
      <t>ダイ</t>
    </rPh>
    <rPh sb="3" eb="4">
      <t>セツ</t>
    </rPh>
    <phoneticPr fontId="16"/>
  </si>
  <si>
    <r>
      <t>第13</t>
    </r>
    <r>
      <rPr>
        <sz val="11"/>
        <color theme="1"/>
        <rFont val="ＭＳ Ｐゴシック"/>
        <family val="2"/>
        <charset val="128"/>
        <scheme val="minor"/>
      </rPr>
      <t>節</t>
    </r>
    <rPh sb="0" eb="1">
      <t>ダイ</t>
    </rPh>
    <rPh sb="3" eb="4">
      <t>セツ</t>
    </rPh>
    <phoneticPr fontId="16"/>
  </si>
  <si>
    <r>
      <t>第12</t>
    </r>
    <r>
      <rPr>
        <sz val="11"/>
        <color theme="1"/>
        <rFont val="ＭＳ Ｐゴシック"/>
        <family val="2"/>
        <charset val="128"/>
        <scheme val="minor"/>
      </rPr>
      <t>節</t>
    </r>
    <rPh sb="0" eb="1">
      <t>ダイ</t>
    </rPh>
    <rPh sb="3" eb="4">
      <t>セツ</t>
    </rPh>
    <phoneticPr fontId="16"/>
  </si>
  <si>
    <t>神居東・忠和</t>
  </si>
  <si>
    <t>緑が丘2nd</t>
  </si>
  <si>
    <t>羽　幌</t>
  </si>
  <si>
    <t>B.N.F.C</t>
  </si>
  <si>
    <t>B.N.F.C Rug</t>
  </si>
  <si>
    <t>EINS FSV2nd</t>
  </si>
  <si>
    <t>EINS FSV</t>
  </si>
  <si>
    <t>潮見が丘中</t>
    <rPh sb="0" eb="2">
      <t>シオミ</t>
    </rPh>
    <rPh sb="3" eb="4">
      <t>オカ</t>
    </rPh>
    <rPh sb="4" eb="5">
      <t>チュウ</t>
    </rPh>
    <phoneticPr fontId="3"/>
  </si>
  <si>
    <t>東光東陽</t>
    <rPh sb="2" eb="4">
      <t>トウヨウ</t>
    </rPh>
    <phoneticPr fontId="16"/>
  </si>
  <si>
    <t>港　南</t>
    <rPh sb="0" eb="3">
      <t>コウナン</t>
    </rPh>
    <phoneticPr fontId="16"/>
  </si>
  <si>
    <t>SSSC（士別天塩川）</t>
    <rPh sb="5" eb="7">
      <t>シベツ</t>
    </rPh>
    <rPh sb="7" eb="10">
      <t>テシオガワ</t>
    </rPh>
    <phoneticPr fontId="16"/>
  </si>
  <si>
    <t>留　萌（浜中）</t>
    <rPh sb="4" eb="6">
      <t>ハマナカ</t>
    </rPh>
    <phoneticPr fontId="16"/>
  </si>
  <si>
    <t>名寄SC（健康の森）</t>
    <rPh sb="5" eb="7">
      <t>ケンコウ</t>
    </rPh>
    <rPh sb="8" eb="9">
      <t>モリ</t>
    </rPh>
    <phoneticPr fontId="16"/>
  </si>
  <si>
    <t>東　川（ゆめ公園）</t>
    <rPh sb="6" eb="8">
      <t>コウエン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</si>
</sst>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5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3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8" fillId="0" borderId="0"/>
  </cellStyleXfs>
  <cellXfs count="56">
    <xf numFmtId="0" fontId="0" fillId="0" borderId="0" xfId="0">
      <alignment vertical="center"/>
    </xf>
    <xf numFmtId="0" fontId="15" fillId="0" borderId="1" xfId="1" applyBorder="1">
      <alignment vertical="center"/>
    </xf>
    <xf numFmtId="176" fontId="14" fillId="0" borderId="1" xfId="1" applyNumberFormat="1" applyFont="1" applyBorder="1">
      <alignment vertical="center"/>
    </xf>
    <xf numFmtId="176" fontId="14" fillId="2" borderId="1" xfId="1" applyNumberFormat="1" applyFont="1" applyFill="1" applyBorder="1">
      <alignment vertical="center"/>
    </xf>
    <xf numFmtId="0" fontId="15" fillId="0" borderId="1" xfId="1" applyBorder="1" applyAlignment="1">
      <alignment horizontal="center" vertical="center" shrinkToFit="1"/>
    </xf>
    <xf numFmtId="0" fontId="11" fillId="0" borderId="1" xfId="1" applyFont="1" applyBorder="1">
      <alignment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shrinkToFit="1"/>
    </xf>
    <xf numFmtId="0" fontId="8" fillId="0" borderId="1" xfId="1" applyFont="1" applyBorder="1">
      <alignment vertical="center"/>
    </xf>
    <xf numFmtId="0" fontId="8" fillId="0" borderId="1" xfId="1" applyFont="1" applyBorder="1" applyAlignment="1">
      <alignment horizontal="center" vertical="center"/>
    </xf>
    <xf numFmtId="176" fontId="7" fillId="0" borderId="1" xfId="1" applyNumberFormat="1" applyFont="1" applyBorder="1">
      <alignment vertical="center"/>
    </xf>
    <xf numFmtId="0" fontId="15" fillId="0" borderId="1" xfId="1" applyBorder="1" applyProtection="1">
      <alignment vertical="center"/>
      <protection locked="0"/>
    </xf>
    <xf numFmtId="0" fontId="6" fillId="0" borderId="1" xfId="1" applyFont="1" applyBorder="1">
      <alignment vertical="center"/>
    </xf>
    <xf numFmtId="176" fontId="6" fillId="0" borderId="1" xfId="1" applyNumberFormat="1" applyFont="1" applyBorder="1">
      <alignment vertical="center"/>
    </xf>
    <xf numFmtId="0" fontId="15" fillId="0" borderId="1" xfId="1" applyBorder="1" applyAlignment="1">
      <alignment vertical="center" shrinkToFit="1"/>
    </xf>
    <xf numFmtId="0" fontId="6" fillId="0" borderId="1" xfId="1" applyFont="1" applyBorder="1" applyAlignment="1">
      <alignment vertical="center" shrinkToFit="1"/>
    </xf>
    <xf numFmtId="0" fontId="6" fillId="0" borderId="1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  <xf numFmtId="0" fontId="6" fillId="0" borderId="2" xfId="1" applyFont="1" applyBorder="1" applyAlignment="1">
      <alignment vertical="center" shrinkToFit="1"/>
    </xf>
    <xf numFmtId="0" fontId="6" fillId="0" borderId="3" xfId="1" applyFont="1" applyBorder="1" applyAlignment="1">
      <alignment vertical="center" shrinkToFit="1"/>
    </xf>
    <xf numFmtId="0" fontId="15" fillId="4" borderId="1" xfId="1" applyFill="1" applyBorder="1" applyProtection="1">
      <alignment vertical="center"/>
      <protection locked="0"/>
    </xf>
    <xf numFmtId="0" fontId="5" fillId="0" borderId="1" xfId="1" applyFont="1" applyBorder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>
      <alignment vertical="center"/>
    </xf>
    <xf numFmtId="0" fontId="2" fillId="3" borderId="3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15" fillId="3" borderId="1" xfId="1" applyFill="1" applyBorder="1" applyAlignment="1">
      <alignment horizontal="center" vertical="center"/>
    </xf>
    <xf numFmtId="0" fontId="15" fillId="3" borderId="4" xfId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15" fillId="0" borderId="2" xfId="1" applyBorder="1" applyAlignment="1">
      <alignment horizontal="center" vertical="center" shrinkToFit="1"/>
    </xf>
    <xf numFmtId="0" fontId="1" fillId="3" borderId="1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15" fillId="0" borderId="1" xfId="1" applyBorder="1" applyAlignment="1">
      <alignment horizontal="center" vertical="center"/>
    </xf>
    <xf numFmtId="0" fontId="15" fillId="5" borderId="1" xfId="1" applyFill="1" applyBorder="1">
      <alignment vertical="center"/>
    </xf>
    <xf numFmtId="0" fontId="15" fillId="5" borderId="1" xfId="1" applyFill="1" applyBorder="1" applyAlignment="1">
      <alignment horizontal="center" vertical="center" shrinkToFit="1"/>
    </xf>
    <xf numFmtId="0" fontId="15" fillId="5" borderId="1" xfId="1" applyFill="1" applyBorder="1" applyProtection="1">
      <alignment vertical="center"/>
      <protection locked="0"/>
    </xf>
    <xf numFmtId="0" fontId="1" fillId="0" borderId="1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 vertical="center"/>
    </xf>
    <xf numFmtId="0" fontId="15" fillId="4" borderId="1" xfId="1" applyFill="1" applyBorder="1" applyAlignment="1">
      <alignment horizontal="center" vertical="center" shrinkToFit="1"/>
    </xf>
    <xf numFmtId="0" fontId="15" fillId="4" borderId="1" xfId="1" applyFill="1" applyBorder="1">
      <alignment vertical="center"/>
    </xf>
    <xf numFmtId="0" fontId="1" fillId="5" borderId="1" xfId="1" applyFont="1" applyFill="1" applyBorder="1" applyAlignment="1">
      <alignment horizontal="center" vertical="center" shrinkToFit="1"/>
    </xf>
  </cellXfs>
  <cellStyles count="8">
    <cellStyle name="ハイパーリンク 2" xfId="2" xr:uid="{00000000-0005-0000-0000-000000000000}"/>
    <cellStyle name="標準" xfId="0" builtinId="0"/>
    <cellStyle name="標準 2" xfId="1" xr:uid="{00000000-0005-0000-0000-000002000000}"/>
    <cellStyle name="標準 2 2" xfId="4" xr:uid="{00000000-0005-0000-0000-000003000000}"/>
    <cellStyle name="標準 3" xfId="3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45</xdr:col>
      <xdr:colOff>0</xdr:colOff>
      <xdr:row>7</xdr:row>
      <xdr:rowOff>9525</xdr:rowOff>
    </xdr:from>
    <xdr:ext cx="523875" cy="947765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CA3B606-15B1-4B35-860D-4CE6EEBB30FA}"/>
            </a:ext>
          </a:extLst>
        </xdr:cNvPr>
        <xdr:cNvSpPr/>
      </xdr:nvSpPr>
      <xdr:spPr>
        <a:xfrm>
          <a:off x="32480250" y="1209675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節両日の</a:t>
          </a:r>
          <a:r>
            <a:rPr lang="en-US" altLang="ja-JP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×</a:t>
          </a:r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はできるだけ避けてください</a:t>
          </a:r>
        </a:p>
      </xdr:txBody>
    </xdr:sp>
    <xdr:clientData/>
  </xdr:oneCellAnchor>
  <xdr:oneCellAnchor>
    <xdr:from>
      <xdr:col>49</xdr:col>
      <xdr:colOff>0</xdr:colOff>
      <xdr:row>7</xdr:row>
      <xdr:rowOff>0</xdr:rowOff>
    </xdr:from>
    <xdr:ext cx="523875" cy="947765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0CF7263-FE36-4E16-A5DE-7D45F7138F7C}"/>
            </a:ext>
          </a:extLst>
        </xdr:cNvPr>
        <xdr:cNvSpPr/>
      </xdr:nvSpPr>
      <xdr:spPr>
        <a:xfrm>
          <a:off x="35299650" y="1200150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私用は極力チームで対応してください。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476250</xdr:colOff>
      <xdr:row>4</xdr:row>
      <xdr:rowOff>152400</xdr:rowOff>
    </xdr:from>
    <xdr:ext cx="523875" cy="947765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0F94207-4A63-4F97-ABD3-48883C1AADFE}"/>
            </a:ext>
          </a:extLst>
        </xdr:cNvPr>
        <xdr:cNvSpPr/>
      </xdr:nvSpPr>
      <xdr:spPr>
        <a:xfrm>
          <a:off x="4762500" y="838200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節両日の</a:t>
          </a:r>
          <a:r>
            <a:rPr lang="en-US" altLang="ja-JP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×</a:t>
          </a:r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はできるだけ避けてください</a:t>
          </a:r>
        </a:p>
      </xdr:txBody>
    </xdr:sp>
    <xdr:clientData/>
  </xdr:oneCellAnchor>
  <xdr:oneCellAnchor>
    <xdr:from>
      <xdr:col>9</xdr:col>
      <xdr:colOff>476250</xdr:colOff>
      <xdr:row>4</xdr:row>
      <xdr:rowOff>142875</xdr:rowOff>
    </xdr:from>
    <xdr:ext cx="523875" cy="947765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EB83BAB-AD16-40FF-927F-B9C9C0D3448D}"/>
            </a:ext>
          </a:extLst>
        </xdr:cNvPr>
        <xdr:cNvSpPr/>
      </xdr:nvSpPr>
      <xdr:spPr>
        <a:xfrm>
          <a:off x="7581900" y="828675"/>
          <a:ext cx="523875" cy="9477659"/>
        </a:xfrm>
        <a:prstGeom prst="rect">
          <a:avLst/>
        </a:prstGeom>
        <a:noFill/>
      </xdr:spPr>
      <xdr:txBody>
        <a:bodyPr vert="eaVert" wrap="square" lIns="91440" tIns="45720" rIns="91440" bIns="45720">
          <a:noAutofit/>
        </a:bodyPr>
        <a:lstStyle/>
        <a:p>
          <a:pPr algn="l"/>
          <a:r>
            <a:rPr lang="ja-JP" altLang="en-US" sz="28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私用は極力チームで対応してください。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5"/>
  <sheetViews>
    <sheetView workbookViewId="0">
      <pane xSplit="2" ySplit="3" topLeftCell="AN4" activePane="bottomRight" state="frozen"/>
      <selection activeCell="C1" sqref="C1"/>
      <selection pane="topRight" activeCell="C1" sqref="C1"/>
      <selection pane="bottomLeft" activeCell="C1" sqref="C1"/>
      <selection pane="bottomRight" activeCell="AU16" sqref="AU16"/>
    </sheetView>
  </sheetViews>
  <sheetFormatPr defaultRowHeight="13.5" x14ac:dyDescent="0.15"/>
  <cols>
    <col min="1" max="1" width="9" style="1"/>
    <col min="2" max="2" width="19.5" style="1" customWidth="1"/>
    <col min="3" max="58" width="9.25" style="1" customWidth="1"/>
    <col min="59" max="59" width="9" style="1"/>
    <col min="60" max="60" width="18" style="1" customWidth="1"/>
    <col min="61" max="16384" width="9" style="1"/>
  </cols>
  <sheetData>
    <row r="1" spans="1:60" x14ac:dyDescent="0.15">
      <c r="B1" s="12" t="s">
        <v>44</v>
      </c>
      <c r="C1" s="30" t="s">
        <v>6</v>
      </c>
      <c r="D1" s="31"/>
      <c r="E1" s="30" t="s">
        <v>53</v>
      </c>
      <c r="F1" s="28"/>
      <c r="G1" s="27" t="s">
        <v>54</v>
      </c>
      <c r="H1" s="27"/>
      <c r="I1" s="27"/>
      <c r="J1" s="27"/>
      <c r="K1" s="31"/>
      <c r="L1" s="41" t="s">
        <v>9</v>
      </c>
      <c r="M1" s="32"/>
      <c r="N1" s="32" t="s">
        <v>10</v>
      </c>
      <c r="O1" s="32"/>
      <c r="P1" s="32" t="s">
        <v>11</v>
      </c>
      <c r="Q1" s="36"/>
      <c r="R1" s="32" t="s">
        <v>12</v>
      </c>
      <c r="S1" s="36"/>
      <c r="T1" s="32" t="s">
        <v>13</v>
      </c>
      <c r="U1" s="36"/>
      <c r="V1" s="33" t="s">
        <v>51</v>
      </c>
      <c r="W1" s="34"/>
      <c r="X1" s="34"/>
      <c r="Y1" s="37"/>
      <c r="Z1" s="42" t="s">
        <v>14</v>
      </c>
      <c r="AA1" s="28"/>
      <c r="AB1" s="29"/>
      <c r="AC1" s="42" t="s">
        <v>15</v>
      </c>
      <c r="AD1" s="43"/>
      <c r="AE1" s="43"/>
      <c r="AF1" s="43"/>
      <c r="AG1" s="41" t="s">
        <v>16</v>
      </c>
      <c r="AH1" s="36"/>
      <c r="AI1" s="42" t="s">
        <v>61</v>
      </c>
      <c r="AJ1" s="34"/>
      <c r="AK1" s="34"/>
      <c r="AL1" s="29"/>
      <c r="AM1" s="38" t="s">
        <v>17</v>
      </c>
      <c r="AN1" s="44"/>
      <c r="AO1" s="39"/>
      <c r="AP1" s="42" t="s">
        <v>60</v>
      </c>
      <c r="AQ1" s="28"/>
      <c r="AR1" s="29"/>
      <c r="AS1" s="42" t="s">
        <v>59</v>
      </c>
      <c r="AT1" s="29"/>
      <c r="AU1" s="41" t="s">
        <v>58</v>
      </c>
      <c r="AV1" s="36"/>
      <c r="AW1" s="42" t="s">
        <v>57</v>
      </c>
      <c r="AX1" s="34"/>
      <c r="AY1" s="28"/>
      <c r="AZ1" s="42" t="s">
        <v>56</v>
      </c>
      <c r="BA1" s="34"/>
      <c r="BB1" s="33" t="s">
        <v>52</v>
      </c>
      <c r="BC1" s="34"/>
      <c r="BD1" s="45" t="s">
        <v>55</v>
      </c>
      <c r="BE1" s="46"/>
      <c r="BF1" s="35"/>
    </row>
    <row r="2" spans="1:60" s="14" customFormat="1" x14ac:dyDescent="0.15">
      <c r="B2" s="15" t="s">
        <v>45</v>
      </c>
      <c r="C2" s="17"/>
      <c r="D2" s="18"/>
      <c r="E2" s="18"/>
      <c r="F2" s="18"/>
      <c r="G2" s="7"/>
      <c r="H2" s="4"/>
      <c r="I2" s="40"/>
      <c r="J2" s="17"/>
      <c r="K2" s="19"/>
      <c r="L2" s="19"/>
      <c r="M2" s="19"/>
      <c r="N2" s="7"/>
      <c r="O2" s="7"/>
      <c r="P2" s="7"/>
      <c r="Q2" s="4"/>
      <c r="R2" s="7"/>
      <c r="S2" s="4"/>
      <c r="T2" s="4"/>
      <c r="U2" s="4"/>
      <c r="V2" s="4"/>
      <c r="W2" s="4"/>
      <c r="X2" s="4"/>
      <c r="Y2" s="4"/>
      <c r="Z2" s="17"/>
      <c r="AA2" s="18"/>
      <c r="AB2" s="19"/>
      <c r="AC2" s="17"/>
      <c r="AD2" s="18"/>
      <c r="AE2" s="18"/>
      <c r="AF2" s="19"/>
      <c r="AG2" s="19"/>
      <c r="AH2" s="19"/>
      <c r="AI2" s="17"/>
      <c r="AJ2" s="18"/>
      <c r="AK2" s="18"/>
      <c r="AL2" s="19"/>
      <c r="AM2" s="16"/>
      <c r="AN2" s="16"/>
      <c r="AO2" s="15"/>
      <c r="AP2" s="17"/>
      <c r="AQ2" s="18"/>
      <c r="AR2" s="19"/>
      <c r="AS2" s="17"/>
      <c r="AT2" s="19"/>
      <c r="AU2" s="7"/>
      <c r="AV2" s="4"/>
      <c r="AW2" s="17"/>
      <c r="AX2" s="18"/>
      <c r="AY2" s="18"/>
      <c r="AZ2" s="18"/>
      <c r="BA2" s="18"/>
      <c r="BB2" s="18"/>
      <c r="BC2" s="20"/>
      <c r="BD2" s="15"/>
      <c r="BE2" s="21"/>
      <c r="BF2" s="21"/>
    </row>
    <row r="3" spans="1:60" x14ac:dyDescent="0.15">
      <c r="A3" s="1" t="s">
        <v>0</v>
      </c>
      <c r="B3" s="1" t="s">
        <v>1</v>
      </c>
      <c r="C3" s="2">
        <v>45038</v>
      </c>
      <c r="D3" s="2">
        <v>45039</v>
      </c>
      <c r="E3" s="2">
        <v>45045</v>
      </c>
      <c r="F3" s="2">
        <v>45046</v>
      </c>
      <c r="G3" s="2">
        <v>45049</v>
      </c>
      <c r="H3" s="2">
        <v>45050</v>
      </c>
      <c r="I3" s="2">
        <v>45051</v>
      </c>
      <c r="J3" s="2">
        <v>45052</v>
      </c>
      <c r="K3" s="2">
        <v>45053</v>
      </c>
      <c r="L3" s="2">
        <v>45059</v>
      </c>
      <c r="M3" s="2">
        <v>45060</v>
      </c>
      <c r="N3" s="2">
        <v>45066</v>
      </c>
      <c r="O3" s="2">
        <v>45067</v>
      </c>
      <c r="P3" s="2">
        <v>45073</v>
      </c>
      <c r="Q3" s="2">
        <v>45074</v>
      </c>
      <c r="R3" s="2">
        <v>45080</v>
      </c>
      <c r="S3" s="2">
        <v>45081</v>
      </c>
      <c r="T3" s="2">
        <v>45087</v>
      </c>
      <c r="U3" s="2">
        <v>45088</v>
      </c>
      <c r="V3" s="2">
        <v>45094</v>
      </c>
      <c r="W3" s="2">
        <v>45095</v>
      </c>
      <c r="X3" s="2">
        <v>45108</v>
      </c>
      <c r="Y3" s="2">
        <v>45109</v>
      </c>
      <c r="Z3" s="2">
        <v>45122</v>
      </c>
      <c r="AA3" s="2">
        <v>45123</v>
      </c>
      <c r="AB3" s="2">
        <v>45124</v>
      </c>
      <c r="AC3" s="2">
        <v>45129</v>
      </c>
      <c r="AD3" s="2">
        <v>45130</v>
      </c>
      <c r="AE3" s="2">
        <v>45131</v>
      </c>
      <c r="AF3" s="2">
        <v>45132</v>
      </c>
      <c r="AG3" s="2">
        <v>45136</v>
      </c>
      <c r="AH3" s="2">
        <v>45137</v>
      </c>
      <c r="AI3" s="2">
        <v>44778</v>
      </c>
      <c r="AJ3" s="2">
        <v>44779</v>
      </c>
      <c r="AK3" s="2">
        <v>44780</v>
      </c>
      <c r="AL3" s="2">
        <v>44781</v>
      </c>
      <c r="AM3" s="3">
        <v>44784</v>
      </c>
      <c r="AN3" s="3">
        <v>44785</v>
      </c>
      <c r="AO3" s="3">
        <v>44786</v>
      </c>
      <c r="AP3" s="2">
        <v>45156</v>
      </c>
      <c r="AQ3" s="2">
        <v>45157</v>
      </c>
      <c r="AR3" s="2">
        <v>45158</v>
      </c>
      <c r="AS3" s="2">
        <v>45171</v>
      </c>
      <c r="AT3" s="2">
        <v>45172</v>
      </c>
      <c r="AU3" s="10">
        <v>45178</v>
      </c>
      <c r="AV3" s="2">
        <v>45179</v>
      </c>
      <c r="AW3" s="13">
        <v>45185</v>
      </c>
      <c r="AX3" s="13">
        <v>45186</v>
      </c>
      <c r="AY3" s="13">
        <v>45187</v>
      </c>
      <c r="AZ3" s="2">
        <v>45192</v>
      </c>
      <c r="BA3" s="2">
        <v>45193</v>
      </c>
      <c r="BB3" s="2">
        <v>45199</v>
      </c>
      <c r="BC3" s="2">
        <v>45200</v>
      </c>
      <c r="BD3" s="3">
        <v>45206</v>
      </c>
      <c r="BE3" s="3">
        <v>45207</v>
      </c>
      <c r="BF3" s="3">
        <v>45208</v>
      </c>
    </row>
    <row r="4" spans="1:60" x14ac:dyDescent="0.15">
      <c r="A4" s="1">
        <v>1</v>
      </c>
      <c r="B4" s="4" t="s">
        <v>39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H4" s="1" t="s">
        <v>2</v>
      </c>
    </row>
    <row r="5" spans="1:60" x14ac:dyDescent="0.15">
      <c r="A5" s="1">
        <v>2</v>
      </c>
      <c r="B5" s="4" t="s">
        <v>38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H5" s="1" t="s">
        <v>3</v>
      </c>
    </row>
    <row r="6" spans="1:60" x14ac:dyDescent="0.15">
      <c r="A6" s="1">
        <v>3</v>
      </c>
      <c r="B6" s="4" t="s">
        <v>22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H6" s="8" t="s">
        <v>18</v>
      </c>
    </row>
    <row r="7" spans="1:60" x14ac:dyDescent="0.15">
      <c r="A7" s="1">
        <v>4</v>
      </c>
      <c r="B7" s="24" t="s">
        <v>29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H7" s="1" t="s">
        <v>4</v>
      </c>
    </row>
    <row r="8" spans="1:60" x14ac:dyDescent="0.15">
      <c r="A8" s="1">
        <v>5</v>
      </c>
      <c r="B8" s="4" t="s">
        <v>68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H8" s="23" t="s">
        <v>46</v>
      </c>
    </row>
    <row r="9" spans="1:60" x14ac:dyDescent="0.15">
      <c r="A9" s="1">
        <v>6</v>
      </c>
      <c r="B9" s="47" t="s">
        <v>26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H9" s="23" t="s">
        <v>47</v>
      </c>
    </row>
    <row r="10" spans="1:60" x14ac:dyDescent="0.15">
      <c r="A10" s="1">
        <v>7</v>
      </c>
      <c r="B10" s="4" t="s">
        <v>28</v>
      </c>
      <c r="C10" s="4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H10" s="5" t="s">
        <v>5</v>
      </c>
    </row>
    <row r="11" spans="1:60" x14ac:dyDescent="0.15">
      <c r="A11" s="1">
        <v>8</v>
      </c>
      <c r="B11" s="7" t="s">
        <v>69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H11" s="8" t="s">
        <v>19</v>
      </c>
    </row>
    <row r="12" spans="1:60" x14ac:dyDescent="0.15">
      <c r="A12" s="48">
        <v>9</v>
      </c>
      <c r="B12" s="49" t="s">
        <v>36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48"/>
      <c r="BH12" s="26" t="s">
        <v>50</v>
      </c>
    </row>
    <row r="13" spans="1:60" x14ac:dyDescent="0.15">
      <c r="A13" s="48">
        <v>10</v>
      </c>
      <c r="B13" s="49" t="s">
        <v>62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48"/>
      <c r="BH13" s="12" t="s">
        <v>43</v>
      </c>
    </row>
    <row r="14" spans="1:60" x14ac:dyDescent="0.15">
      <c r="A14" s="48">
        <v>11</v>
      </c>
      <c r="B14" s="49" t="s">
        <v>63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48"/>
      <c r="BH14" s="26"/>
    </row>
    <row r="15" spans="1:60" x14ac:dyDescent="0.15">
      <c r="A15" s="48">
        <v>12</v>
      </c>
      <c r="B15" s="49" t="s">
        <v>21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48"/>
    </row>
    <row r="16" spans="1:60" x14ac:dyDescent="0.15">
      <c r="A16" s="48">
        <v>13</v>
      </c>
      <c r="B16" s="49" t="s">
        <v>23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48"/>
    </row>
    <row r="17" spans="1:59" x14ac:dyDescent="0.15">
      <c r="A17" s="48">
        <v>14</v>
      </c>
      <c r="B17" s="49" t="s">
        <v>41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48"/>
    </row>
    <row r="18" spans="1:59" x14ac:dyDescent="0.15">
      <c r="A18" s="48">
        <v>15</v>
      </c>
      <c r="B18" s="49" t="s">
        <v>27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48"/>
    </row>
    <row r="19" spans="1:59" x14ac:dyDescent="0.15">
      <c r="A19" s="48">
        <v>16</v>
      </c>
      <c r="B19" s="49" t="s">
        <v>25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48"/>
    </row>
    <row r="20" spans="1:59" x14ac:dyDescent="0.15">
      <c r="A20" s="48">
        <v>17</v>
      </c>
      <c r="B20" s="49" t="s">
        <v>64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48"/>
    </row>
    <row r="21" spans="1:59" x14ac:dyDescent="0.15">
      <c r="A21" s="48">
        <v>18</v>
      </c>
      <c r="B21" s="49" t="s">
        <v>65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48"/>
    </row>
    <row r="22" spans="1:59" x14ac:dyDescent="0.15">
      <c r="A22" s="1">
        <v>19</v>
      </c>
      <c r="B22" s="4" t="s">
        <v>48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</row>
    <row r="23" spans="1:59" x14ac:dyDescent="0.15">
      <c r="A23" s="1">
        <v>20</v>
      </c>
      <c r="B23" s="4" t="s">
        <v>32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</row>
    <row r="24" spans="1:59" x14ac:dyDescent="0.15">
      <c r="A24" s="1">
        <v>21</v>
      </c>
      <c r="B24" s="4" t="s">
        <v>20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</row>
    <row r="25" spans="1:59" x14ac:dyDescent="0.15">
      <c r="A25" s="1">
        <v>22</v>
      </c>
      <c r="B25" s="4" t="s">
        <v>49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</row>
    <row r="26" spans="1:59" x14ac:dyDescent="0.15">
      <c r="A26" s="1">
        <v>23</v>
      </c>
      <c r="B26" s="24" t="s">
        <v>66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</row>
    <row r="27" spans="1:59" x14ac:dyDescent="0.15">
      <c r="A27" s="1">
        <v>24</v>
      </c>
      <c r="B27" s="6" t="s">
        <v>67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</row>
    <row r="28" spans="1:59" x14ac:dyDescent="0.15">
      <c r="A28" s="1">
        <v>25</v>
      </c>
      <c r="B28" s="51" t="s">
        <v>70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</row>
    <row r="29" spans="1:59" x14ac:dyDescent="0.15">
      <c r="A29" s="1">
        <v>26</v>
      </c>
      <c r="B29" s="4" t="s">
        <v>30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</row>
    <row r="30" spans="1:59" x14ac:dyDescent="0.15">
      <c r="A30" s="1">
        <v>27</v>
      </c>
      <c r="B30" s="4" t="s">
        <v>34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</row>
    <row r="31" spans="1:59" x14ac:dyDescent="0.15">
      <c r="A31" s="1">
        <v>28</v>
      </c>
      <c r="B31" s="24" t="s">
        <v>24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</row>
    <row r="32" spans="1:59" x14ac:dyDescent="0.15">
      <c r="A32" s="1">
        <v>29</v>
      </c>
      <c r="B32" s="4" t="s">
        <v>40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</row>
    <row r="33" spans="1:58" x14ac:dyDescent="0.15">
      <c r="A33" s="1">
        <v>30</v>
      </c>
      <c r="B33" s="4" t="s">
        <v>42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</row>
    <row r="34" spans="1:58" x14ac:dyDescent="0.15">
      <c r="A34" s="1">
        <v>31</v>
      </c>
      <c r="B34" s="4" t="s">
        <v>33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</row>
    <row r="35" spans="1:58" x14ac:dyDescent="0.15">
      <c r="A35" s="1">
        <v>32</v>
      </c>
      <c r="B35" s="4" t="s">
        <v>37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</row>
    <row r="36" spans="1:58" x14ac:dyDescent="0.15">
      <c r="A36" s="1">
        <v>33</v>
      </c>
      <c r="B36" s="4" t="s">
        <v>31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</row>
    <row r="37" spans="1:58" x14ac:dyDescent="0.15">
      <c r="A37" s="1">
        <v>34</v>
      </c>
      <c r="B37" s="25" t="s">
        <v>35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</row>
    <row r="38" spans="1:58" x14ac:dyDescent="0.15">
      <c r="A38" s="1">
        <v>35</v>
      </c>
      <c r="B38" s="52" t="s">
        <v>71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</row>
    <row r="39" spans="1:58" x14ac:dyDescent="0.15">
      <c r="A39" s="1">
        <v>36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</row>
    <row r="40" spans="1:58" x14ac:dyDescent="0.15">
      <c r="A40" s="1">
        <v>37</v>
      </c>
      <c r="B40" s="9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</row>
    <row r="41" spans="1:58" x14ac:dyDescent="0.15">
      <c r="A41" s="1">
        <v>38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</row>
    <row r="42" spans="1:58" x14ac:dyDescent="0.15">
      <c r="A42" s="1">
        <v>39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</row>
    <row r="43" spans="1:58" x14ac:dyDescent="0.15">
      <c r="A43" s="1">
        <v>40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</row>
    <row r="44" spans="1:58" x14ac:dyDescent="0.15">
      <c r="A44" s="1">
        <v>41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</row>
    <row r="45" spans="1:58" x14ac:dyDescent="0.15">
      <c r="A45" s="1">
        <v>42</v>
      </c>
    </row>
  </sheetData>
  <sheetProtection selectLockedCells="1"/>
  <mergeCells count="21">
    <mergeCell ref="AZ1:BA1"/>
    <mergeCell ref="BB1:BC1"/>
    <mergeCell ref="BD1:BF1"/>
    <mergeCell ref="P1:Q1"/>
    <mergeCell ref="R1:S1"/>
    <mergeCell ref="AP1:AR1"/>
    <mergeCell ref="AS1:AT1"/>
    <mergeCell ref="T1:U1"/>
    <mergeCell ref="V1:Y1"/>
    <mergeCell ref="AM1:AO1"/>
    <mergeCell ref="AW1:AY1"/>
    <mergeCell ref="Z1:AB1"/>
    <mergeCell ref="AC1:AF1"/>
    <mergeCell ref="AI1:AL1"/>
    <mergeCell ref="AU1:AV1"/>
    <mergeCell ref="E1:F1"/>
    <mergeCell ref="C1:D1"/>
    <mergeCell ref="N1:O1"/>
    <mergeCell ref="G1:K1"/>
    <mergeCell ref="L1:M1"/>
    <mergeCell ref="AG1:AH1"/>
  </mergeCells>
  <phoneticPr fontId="16"/>
  <dataValidations count="3">
    <dataValidation type="list" allowBlank="1" showInputMessage="1" showErrorMessage="1" sqref="AO12:AO45 AP4:BG45 AI4:AO11 C4:AH27 D28:AH29 C30:AH45" xr:uid="{D842429F-732E-4699-A09B-AFF73D8A0564}">
      <formula1>$BH$4:$BH$13</formula1>
    </dataValidation>
    <dataValidation type="list" allowBlank="1" showInputMessage="1" showErrorMessage="1" sqref="AI12:AN45" xr:uid="{DE438FD8-D323-470C-A590-4F63C6E6E43D}">
      <formula1>$BH$4:$BH$14</formula1>
    </dataValidation>
    <dataValidation type="list" allowBlank="1" showInputMessage="1" showErrorMessage="1" sqref="C46:BF47" xr:uid="{00000000-0002-0000-0000-000000000000}">
      <formula1>$BH$4:$BH$11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9D3B5-0CCB-42A1-8990-C636E99D26CD}">
  <dimension ref="A1:BH45"/>
  <sheetViews>
    <sheetView tabSelected="1" workbookViewId="0">
      <pane xSplit="2" ySplit="3" topLeftCell="C4" activePane="bottomRight" state="frozen"/>
      <selection activeCell="C1" sqref="C1"/>
      <selection pane="topRight" activeCell="C1" sqref="C1"/>
      <selection pane="bottomLeft" activeCell="C1" sqref="C1"/>
      <selection pane="bottomRight" activeCell="C37" sqref="C37"/>
    </sheetView>
  </sheetViews>
  <sheetFormatPr defaultRowHeight="13.5" x14ac:dyDescent="0.15"/>
  <cols>
    <col min="1" max="1" width="9" style="1"/>
    <col min="2" max="2" width="19.5" style="1" customWidth="1"/>
    <col min="3" max="58" width="9.25" style="1" customWidth="1"/>
    <col min="59" max="59" width="9" style="1"/>
    <col min="60" max="60" width="18" style="1" customWidth="1"/>
    <col min="61" max="16384" width="9" style="1"/>
  </cols>
  <sheetData>
    <row r="1" spans="1:60" x14ac:dyDescent="0.15">
      <c r="B1" s="12" t="s">
        <v>44</v>
      </c>
      <c r="C1" s="30" t="s">
        <v>6</v>
      </c>
      <c r="D1" s="31"/>
      <c r="E1" s="30" t="s">
        <v>7</v>
      </c>
      <c r="F1" s="28"/>
      <c r="G1" s="27" t="s">
        <v>8</v>
      </c>
      <c r="H1" s="27"/>
      <c r="I1" s="27"/>
      <c r="J1" s="27"/>
      <c r="K1" s="31"/>
      <c r="L1" s="41" t="s">
        <v>9</v>
      </c>
      <c r="M1" s="32"/>
      <c r="N1" s="32" t="s">
        <v>10</v>
      </c>
      <c r="O1" s="32"/>
      <c r="P1" s="32" t="s">
        <v>11</v>
      </c>
      <c r="Q1" s="36"/>
      <c r="R1" s="32" t="s">
        <v>12</v>
      </c>
      <c r="S1" s="36"/>
      <c r="T1" s="32" t="s">
        <v>13</v>
      </c>
      <c r="U1" s="36"/>
      <c r="V1" s="33" t="s">
        <v>17</v>
      </c>
      <c r="W1" s="34"/>
      <c r="X1" s="34"/>
      <c r="Y1" s="37"/>
      <c r="Z1" s="42" t="s">
        <v>14</v>
      </c>
      <c r="AA1" s="28"/>
      <c r="AB1" s="29"/>
      <c r="AC1" s="42" t="s">
        <v>15</v>
      </c>
      <c r="AD1" s="43"/>
      <c r="AE1" s="43"/>
      <c r="AF1" s="43"/>
      <c r="AG1" s="41" t="s">
        <v>16</v>
      </c>
      <c r="AH1" s="36"/>
      <c r="AI1" s="42" t="s">
        <v>61</v>
      </c>
      <c r="AJ1" s="34"/>
      <c r="AK1" s="34"/>
      <c r="AL1" s="29"/>
      <c r="AM1" s="38" t="s">
        <v>17</v>
      </c>
      <c r="AN1" s="44"/>
      <c r="AO1" s="39"/>
      <c r="AP1" s="42" t="s">
        <v>60</v>
      </c>
      <c r="AQ1" s="28"/>
      <c r="AR1" s="29"/>
      <c r="AS1" s="42" t="s">
        <v>59</v>
      </c>
      <c r="AT1" s="29"/>
      <c r="AU1" s="41" t="s">
        <v>58</v>
      </c>
      <c r="AV1" s="36"/>
      <c r="AW1" s="42" t="s">
        <v>57</v>
      </c>
      <c r="AX1" s="34"/>
      <c r="AY1" s="28"/>
      <c r="AZ1" s="42" t="s">
        <v>56</v>
      </c>
      <c r="BA1" s="34"/>
      <c r="BB1" s="33" t="s">
        <v>52</v>
      </c>
      <c r="BC1" s="34"/>
      <c r="BD1" s="45" t="s">
        <v>55</v>
      </c>
      <c r="BE1" s="46"/>
      <c r="BF1" s="35"/>
    </row>
    <row r="2" spans="1:60" s="14" customFormat="1" x14ac:dyDescent="0.15">
      <c r="B2" s="15" t="s">
        <v>45</v>
      </c>
      <c r="C2" s="17"/>
      <c r="D2" s="18"/>
      <c r="E2" s="18"/>
      <c r="F2" s="18"/>
      <c r="G2" s="7"/>
      <c r="H2" s="4"/>
      <c r="I2" s="40"/>
      <c r="J2" s="17"/>
      <c r="K2" s="19"/>
      <c r="L2" s="19"/>
      <c r="M2" s="19"/>
      <c r="N2" s="7"/>
      <c r="O2" s="7"/>
      <c r="P2" s="7"/>
      <c r="Q2" s="4"/>
      <c r="R2" s="7"/>
      <c r="S2" s="4"/>
      <c r="T2" s="4"/>
      <c r="U2" s="4"/>
      <c r="V2" s="4"/>
      <c r="W2" s="4"/>
      <c r="X2" s="4"/>
      <c r="Y2" s="4"/>
      <c r="Z2" s="17"/>
      <c r="AA2" s="18"/>
      <c r="AB2" s="19"/>
      <c r="AC2" s="17"/>
      <c r="AD2" s="18"/>
      <c r="AE2" s="18"/>
      <c r="AF2" s="19"/>
      <c r="AG2" s="19"/>
      <c r="AH2" s="19"/>
      <c r="AI2" s="17"/>
      <c r="AJ2" s="18"/>
      <c r="AK2" s="18"/>
      <c r="AL2" s="19"/>
      <c r="AM2" s="16"/>
      <c r="AN2" s="16"/>
      <c r="AO2" s="15"/>
      <c r="AP2" s="17"/>
      <c r="AQ2" s="18"/>
      <c r="AR2" s="19"/>
      <c r="AS2" s="17"/>
      <c r="AT2" s="19"/>
      <c r="AU2" s="7"/>
      <c r="AV2" s="4"/>
      <c r="AW2" s="17"/>
      <c r="AX2" s="18"/>
      <c r="AY2" s="18"/>
      <c r="AZ2" s="18"/>
      <c r="BA2" s="18"/>
      <c r="BB2" s="18"/>
      <c r="BC2" s="20"/>
      <c r="BD2" s="15"/>
      <c r="BE2" s="21"/>
      <c r="BF2" s="21"/>
    </row>
    <row r="3" spans="1:60" x14ac:dyDescent="0.15">
      <c r="A3" s="1" t="s">
        <v>0</v>
      </c>
      <c r="B3" s="1" t="s">
        <v>1</v>
      </c>
      <c r="C3" s="2">
        <v>45038</v>
      </c>
      <c r="D3" s="2">
        <v>45039</v>
      </c>
      <c r="E3" s="2">
        <v>45045</v>
      </c>
      <c r="F3" s="2">
        <v>45046</v>
      </c>
      <c r="G3" s="2">
        <v>45049</v>
      </c>
      <c r="H3" s="2">
        <v>45050</v>
      </c>
      <c r="I3" s="2">
        <v>45051</v>
      </c>
      <c r="J3" s="2">
        <v>45052</v>
      </c>
      <c r="K3" s="2">
        <v>45053</v>
      </c>
      <c r="L3" s="2">
        <v>45059</v>
      </c>
      <c r="M3" s="2">
        <v>45060</v>
      </c>
      <c r="N3" s="2">
        <v>45066</v>
      </c>
      <c r="O3" s="2">
        <v>45067</v>
      </c>
      <c r="P3" s="2">
        <v>45073</v>
      </c>
      <c r="Q3" s="2">
        <v>45074</v>
      </c>
      <c r="R3" s="2">
        <v>45080</v>
      </c>
      <c r="S3" s="2">
        <v>45081</v>
      </c>
      <c r="T3" s="2">
        <v>45087</v>
      </c>
      <c r="U3" s="2">
        <v>45088</v>
      </c>
      <c r="V3" s="2">
        <v>45094</v>
      </c>
      <c r="W3" s="2">
        <v>45095</v>
      </c>
      <c r="X3" s="2">
        <v>45108</v>
      </c>
      <c r="Y3" s="2">
        <v>45109</v>
      </c>
      <c r="Z3" s="2">
        <v>45122</v>
      </c>
      <c r="AA3" s="2">
        <v>45123</v>
      </c>
      <c r="AB3" s="2">
        <v>45124</v>
      </c>
      <c r="AC3" s="2">
        <v>45129</v>
      </c>
      <c r="AD3" s="2">
        <v>45130</v>
      </c>
      <c r="AE3" s="2">
        <v>45131</v>
      </c>
      <c r="AF3" s="2">
        <v>45132</v>
      </c>
      <c r="AG3" s="2">
        <v>45136</v>
      </c>
      <c r="AH3" s="2">
        <v>45137</v>
      </c>
      <c r="AI3" s="2">
        <v>44778</v>
      </c>
      <c r="AJ3" s="2">
        <v>44779</v>
      </c>
      <c r="AK3" s="2">
        <v>44780</v>
      </c>
      <c r="AL3" s="2">
        <v>44781</v>
      </c>
      <c r="AM3" s="3">
        <v>44784</v>
      </c>
      <c r="AN3" s="3">
        <v>44785</v>
      </c>
      <c r="AO3" s="3">
        <v>44786</v>
      </c>
      <c r="AP3" s="2">
        <v>45156</v>
      </c>
      <c r="AQ3" s="2">
        <v>45157</v>
      </c>
      <c r="AR3" s="2">
        <v>45158</v>
      </c>
      <c r="AS3" s="2">
        <v>45171</v>
      </c>
      <c r="AT3" s="2">
        <v>45172</v>
      </c>
      <c r="AU3" s="10">
        <v>45178</v>
      </c>
      <c r="AV3" s="2">
        <v>45179</v>
      </c>
      <c r="AW3" s="13">
        <v>45185</v>
      </c>
      <c r="AX3" s="13">
        <v>45186</v>
      </c>
      <c r="AY3" s="13">
        <v>45187</v>
      </c>
      <c r="AZ3" s="2">
        <v>45192</v>
      </c>
      <c r="BA3" s="2">
        <v>45193</v>
      </c>
      <c r="BB3" s="2">
        <v>45199</v>
      </c>
      <c r="BC3" s="2">
        <v>45200</v>
      </c>
      <c r="BD3" s="3">
        <v>45206</v>
      </c>
      <c r="BE3" s="3">
        <v>45207</v>
      </c>
      <c r="BF3" s="3">
        <v>45208</v>
      </c>
    </row>
    <row r="4" spans="1:60" x14ac:dyDescent="0.15">
      <c r="A4" s="1">
        <v>1</v>
      </c>
      <c r="B4" s="53" t="s">
        <v>39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54"/>
      <c r="BH4" s="1" t="s">
        <v>2</v>
      </c>
    </row>
    <row r="5" spans="1:60" x14ac:dyDescent="0.15">
      <c r="A5" s="1">
        <v>2</v>
      </c>
      <c r="B5" s="4" t="s">
        <v>38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H5" s="1" t="s">
        <v>3</v>
      </c>
    </row>
    <row r="6" spans="1:60" x14ac:dyDescent="0.15">
      <c r="A6" s="1">
        <v>3</v>
      </c>
      <c r="B6" s="4" t="s">
        <v>22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H6" s="8" t="s">
        <v>18</v>
      </c>
    </row>
    <row r="7" spans="1:60" x14ac:dyDescent="0.15">
      <c r="A7" s="1">
        <v>4</v>
      </c>
      <c r="B7" s="51" t="s">
        <v>72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H7" s="1" t="s">
        <v>4</v>
      </c>
    </row>
    <row r="8" spans="1:60" x14ac:dyDescent="0.15">
      <c r="A8" s="1">
        <v>5</v>
      </c>
      <c r="B8" s="53" t="s">
        <v>39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54"/>
      <c r="BH8" s="23" t="s">
        <v>46</v>
      </c>
    </row>
    <row r="9" spans="1:60" x14ac:dyDescent="0.15">
      <c r="A9" s="1">
        <v>6</v>
      </c>
      <c r="B9" s="53" t="s">
        <v>39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54"/>
      <c r="BH9" s="23" t="s">
        <v>47</v>
      </c>
    </row>
    <row r="10" spans="1:60" x14ac:dyDescent="0.15">
      <c r="A10" s="1">
        <v>7</v>
      </c>
      <c r="B10" s="4" t="s">
        <v>28</v>
      </c>
      <c r="C10" s="4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H10" s="5" t="s">
        <v>5</v>
      </c>
    </row>
    <row r="11" spans="1:60" x14ac:dyDescent="0.15">
      <c r="A11" s="1">
        <v>8</v>
      </c>
      <c r="B11" s="53" t="s">
        <v>39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54"/>
      <c r="BH11" s="8" t="s">
        <v>19</v>
      </c>
    </row>
    <row r="12" spans="1:60" x14ac:dyDescent="0.15">
      <c r="A12" s="48">
        <v>9</v>
      </c>
      <c r="B12" s="53" t="s">
        <v>39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54"/>
      <c r="BH12" s="26" t="s">
        <v>50</v>
      </c>
    </row>
    <row r="13" spans="1:60" x14ac:dyDescent="0.15">
      <c r="A13" s="48">
        <v>10</v>
      </c>
      <c r="B13" s="49" t="s">
        <v>62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48"/>
      <c r="BH13" s="12" t="s">
        <v>43</v>
      </c>
    </row>
    <row r="14" spans="1:60" x14ac:dyDescent="0.15">
      <c r="A14" s="48">
        <v>11</v>
      </c>
      <c r="B14" s="53" t="s">
        <v>39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54"/>
      <c r="BH14" s="26"/>
    </row>
    <row r="15" spans="1:60" x14ac:dyDescent="0.15">
      <c r="A15" s="48">
        <v>12</v>
      </c>
      <c r="B15" s="49" t="s">
        <v>21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48"/>
    </row>
    <row r="16" spans="1:60" x14ac:dyDescent="0.15">
      <c r="A16" s="48">
        <v>13</v>
      </c>
      <c r="B16" s="49" t="s">
        <v>23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48"/>
    </row>
    <row r="17" spans="1:59" x14ac:dyDescent="0.15">
      <c r="A17" s="48">
        <v>14</v>
      </c>
      <c r="B17" s="49" t="s">
        <v>41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48"/>
    </row>
    <row r="18" spans="1:59" x14ac:dyDescent="0.15">
      <c r="A18" s="48">
        <v>15</v>
      </c>
      <c r="B18" s="55" t="s">
        <v>73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48"/>
    </row>
    <row r="19" spans="1:59" x14ac:dyDescent="0.15">
      <c r="A19" s="48">
        <v>16</v>
      </c>
      <c r="B19" s="53" t="s">
        <v>39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54"/>
    </row>
    <row r="20" spans="1:59" x14ac:dyDescent="0.15">
      <c r="A20" s="48">
        <v>17</v>
      </c>
      <c r="B20" s="49" t="s">
        <v>64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48"/>
    </row>
    <row r="21" spans="1:59" x14ac:dyDescent="0.15">
      <c r="A21" s="48">
        <v>18</v>
      </c>
      <c r="B21" s="53" t="s">
        <v>39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54"/>
    </row>
    <row r="22" spans="1:59" x14ac:dyDescent="0.15">
      <c r="A22" s="1">
        <v>19</v>
      </c>
      <c r="B22" s="53" t="s">
        <v>39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54"/>
    </row>
    <row r="23" spans="1:59" x14ac:dyDescent="0.15">
      <c r="A23" s="1">
        <v>20</v>
      </c>
      <c r="B23" s="53" t="s">
        <v>39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54"/>
    </row>
    <row r="24" spans="1:59" x14ac:dyDescent="0.15">
      <c r="A24" s="1">
        <v>21</v>
      </c>
      <c r="B24" s="51" t="s">
        <v>74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</row>
    <row r="25" spans="1:59" x14ac:dyDescent="0.15">
      <c r="A25" s="1">
        <v>22</v>
      </c>
      <c r="B25" s="4" t="s">
        <v>49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</row>
    <row r="26" spans="1:59" x14ac:dyDescent="0.15">
      <c r="A26" s="1">
        <v>23</v>
      </c>
      <c r="B26" s="53" t="s">
        <v>39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54"/>
    </row>
    <row r="27" spans="1:59" x14ac:dyDescent="0.15">
      <c r="A27" s="1">
        <v>24</v>
      </c>
      <c r="B27" s="53" t="s">
        <v>39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54"/>
    </row>
    <row r="28" spans="1:59" x14ac:dyDescent="0.15">
      <c r="A28" s="1">
        <v>25</v>
      </c>
      <c r="B28" s="53" t="s">
        <v>39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54"/>
    </row>
    <row r="29" spans="1:59" x14ac:dyDescent="0.15">
      <c r="A29" s="1">
        <v>26</v>
      </c>
      <c r="B29" s="53" t="s">
        <v>39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54"/>
    </row>
    <row r="30" spans="1:59" x14ac:dyDescent="0.15">
      <c r="A30" s="1">
        <v>27</v>
      </c>
      <c r="B30" s="4" t="s">
        <v>34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</row>
    <row r="31" spans="1:59" x14ac:dyDescent="0.15">
      <c r="A31" s="1">
        <v>28</v>
      </c>
      <c r="B31" s="24" t="s">
        <v>24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</row>
    <row r="32" spans="1:59" x14ac:dyDescent="0.15">
      <c r="A32" s="1">
        <v>29</v>
      </c>
      <c r="B32" s="4" t="s">
        <v>40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</row>
    <row r="33" spans="1:59" x14ac:dyDescent="0.15">
      <c r="A33" s="1">
        <v>30</v>
      </c>
      <c r="B33" s="53" t="s">
        <v>39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54"/>
    </row>
    <row r="34" spans="1:59" x14ac:dyDescent="0.15">
      <c r="A34" s="1">
        <v>31</v>
      </c>
      <c r="B34" s="53" t="s">
        <v>39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54"/>
    </row>
    <row r="35" spans="1:59" x14ac:dyDescent="0.15">
      <c r="A35" s="1">
        <v>32</v>
      </c>
      <c r="B35" s="53" t="s">
        <v>39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54"/>
    </row>
    <row r="36" spans="1:59" x14ac:dyDescent="0.15">
      <c r="A36" s="1">
        <v>33</v>
      </c>
      <c r="B36" s="4" t="s">
        <v>31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</row>
    <row r="37" spans="1:59" x14ac:dyDescent="0.15">
      <c r="A37" s="1">
        <v>34</v>
      </c>
      <c r="B37" s="52" t="s">
        <v>75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</row>
    <row r="38" spans="1:59" x14ac:dyDescent="0.15">
      <c r="A38" s="1">
        <v>35</v>
      </c>
      <c r="B38" s="53" t="s">
        <v>39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54"/>
    </row>
    <row r="39" spans="1:59" x14ac:dyDescent="0.15">
      <c r="A39" s="1">
        <v>36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</row>
    <row r="40" spans="1:59" x14ac:dyDescent="0.15">
      <c r="A40" s="1">
        <v>37</v>
      </c>
      <c r="B40" s="9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</row>
    <row r="41" spans="1:59" x14ac:dyDescent="0.15">
      <c r="A41" s="1">
        <v>38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</row>
    <row r="42" spans="1:59" x14ac:dyDescent="0.15">
      <c r="A42" s="1">
        <v>39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</row>
    <row r="43" spans="1:59" x14ac:dyDescent="0.15">
      <c r="A43" s="1">
        <v>40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</row>
    <row r="44" spans="1:59" x14ac:dyDescent="0.15">
      <c r="A44" s="1">
        <v>41</v>
      </c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</row>
    <row r="45" spans="1:59" x14ac:dyDescent="0.15">
      <c r="A45" s="1">
        <v>42</v>
      </c>
    </row>
  </sheetData>
  <sheetProtection selectLockedCells="1"/>
  <mergeCells count="21">
    <mergeCell ref="BB1:BC1"/>
    <mergeCell ref="BD1:BF1"/>
    <mergeCell ref="AP1:AR1"/>
    <mergeCell ref="AS1:AT1"/>
    <mergeCell ref="AU1:AV1"/>
    <mergeCell ref="AW1:AY1"/>
    <mergeCell ref="AZ1:BA1"/>
    <mergeCell ref="P1:Q1"/>
    <mergeCell ref="T1:U1"/>
    <mergeCell ref="R1:S1"/>
    <mergeCell ref="V1:Y1"/>
    <mergeCell ref="Z1:AB1"/>
    <mergeCell ref="AC1:AF1"/>
    <mergeCell ref="AG1:AH1"/>
    <mergeCell ref="AI1:AL1"/>
    <mergeCell ref="AM1:AO1"/>
    <mergeCell ref="N1:O1"/>
    <mergeCell ref="C1:D1"/>
    <mergeCell ref="E1:F1"/>
    <mergeCell ref="L1:M1"/>
    <mergeCell ref="G1:K1"/>
  </mergeCells>
  <phoneticPr fontId="16"/>
  <dataValidations count="3">
    <dataValidation type="list" allowBlank="1" showInputMessage="1" showErrorMessage="1" sqref="C46:BF47" xr:uid="{37C17926-05D9-47F4-9387-1292782C5608}">
      <formula1>$BH$4:$BH$11</formula1>
    </dataValidation>
    <dataValidation type="list" allowBlank="1" showInputMessage="1" showErrorMessage="1" sqref="AI13:AN13 AI15:AN18 AI20:AN20 AI24:AN25 AI30:AN32 AI36:AN37 AI39:AN45" xr:uid="{BB78D452-B07A-48C0-9117-A745968D0BAC}">
      <formula1>$BH$4:$BH$14</formula1>
    </dataValidation>
    <dataValidation type="list" allowBlank="1" showInputMessage="1" showErrorMessage="1" sqref="C4:AO12 AO13 C13:AH13 C14:AO14 C15:AH18 AO15:AO18 C19:AO19 AO20 C24:AH25 C20:AH20 C21:AO23 AO24:AO25 C26:AO29 AO30:AO32 C39:AH45 C30:AH32 C33:AO35 C36:AH37 AP4:BG45 AO36:AO37 AO39:AO45 C38:AO38" xr:uid="{CFC23497-7D2F-4BD9-8FB9-473EDBB715E7}">
      <formula1>$BH$4:$BH$13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日程</vt:lpstr>
      <vt:lpstr>会場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oldbo</cp:lastModifiedBy>
  <cp:lastPrinted>2016-03-18T02:49:20Z</cp:lastPrinted>
  <dcterms:created xsi:type="dcterms:W3CDTF">2005-03-15T23:54:22Z</dcterms:created>
  <dcterms:modified xsi:type="dcterms:W3CDTF">2023-03-13T03:48:14Z</dcterms:modified>
</cp:coreProperties>
</file>